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70" activeTab="0"/>
  </bookViews>
  <sheets>
    <sheet name="wyposażenie_2_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<sst xmlns="http://schemas.openxmlformats.org/spreadsheetml/2006/main" count="60" uniqueCount="56">
  <si>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lp</t>
  </si>
  <si>
    <t>produkt</t>
  </si>
  <si>
    <t>szt</t>
  </si>
  <si>
    <t>opis</t>
  </si>
  <si>
    <t>koszt</t>
  </si>
  <si>
    <t>1.</t>
  </si>
  <si>
    <t>pojemnik</t>
  </si>
  <si>
    <t>2.</t>
  </si>
  <si>
    <t>pojemniki na pieluchy,</t>
  </si>
  <si>
    <t>3.</t>
  </si>
  <si>
    <t>4.</t>
  </si>
  <si>
    <t>pojemnik o wym. Ok. 31x20x25 z pokrywą</t>
  </si>
  <si>
    <t>5.</t>
  </si>
  <si>
    <t>6.</t>
  </si>
  <si>
    <t>pojemniki ,</t>
  </si>
  <si>
    <t>zaślepki
na kontakty</t>
  </si>
  <si>
    <t>koszyk</t>
  </si>
  <si>
    <t>Koszyk plastikowy o wym. Ok. 31x20x11 cm,kolor beż</t>
  </si>
  <si>
    <t>Woreczki</t>
  </si>
  <si>
    <t>woreczki na obuwie po 5 szt. - kompl. wym. 25 x 30 cm. Wykonane z kolorowej tkaniny; lub równoważne</t>
  </si>
  <si>
    <t>7.</t>
  </si>
  <si>
    <t>Koszyk plastikowy o wym. Ok. 27x17x10 cm, kolor beż</t>
  </si>
  <si>
    <t>8.</t>
  </si>
  <si>
    <t>sofa dla rodziców</t>
  </si>
  <si>
    <t>Sofy tapicerowane, pokryte skajem, kolor pomarańczowy. Wymiary siedziska: • szer. 118 cm • wys. 77 cm • dwuosobowe; lub równoważne</t>
  </si>
  <si>
    <t>9.</t>
  </si>
  <si>
    <t>zegar</t>
  </si>
  <si>
    <t>Zegar ścienny, ok 40 cm, srebrny. Klasyczny, nowoczesny, czytelny - posiada duże cyfry</t>
  </si>
  <si>
    <t>10.</t>
  </si>
  <si>
    <t xml:space="preserve">Koszyk plastikowy o wym. Ok. 37x26x15 cm, </t>
  </si>
  <si>
    <t>pojemnik na smoczki</t>
  </si>
  <si>
    <t>pojemnik o wym. Ok. 5x5x5cm z pokrywą na zawiasie bez uchwytu</t>
  </si>
  <si>
    <t>zegar ścienny z tworzywa sztucznego, okragły, w jednej tonacji, wyraźny cyferblat, zasilanie energią baterii 1,5 V</t>
  </si>
  <si>
    <t>koszyk wiklinowy</t>
  </si>
  <si>
    <t>kosz w kształcie kwadratu, ok. 30x30x30cm</t>
  </si>
  <si>
    <t>półeczka na kubeczki</t>
  </si>
  <si>
    <t>Półeczka na kubeczki. Półka wykonana z laminowanej płyty o grubości 18 mm w tonacji klonu. Zawiera miejsce na 24 kubeczki z akcesoriami. • wym. 165 x 15,2 x 46,4 cm; lub równoważne</t>
  </si>
  <si>
    <t>tablica</t>
  </si>
  <si>
    <t>tablica magnetyczna, wym. 1,50x 1m do prezentacji prac dziecięcych</t>
  </si>
  <si>
    <t>magnesy</t>
  </si>
  <si>
    <t>zestaw magnesów do tablicy magnetycznej, pakowane po 10, bez nadruku, różne kolory</t>
  </si>
  <si>
    <t xml:space="preserve">tablica magnetyczna, wym. Ok.1m x 1m służąca do wywieszania informacji </t>
  </si>
  <si>
    <t>grzebienie dla dzieci</t>
  </si>
  <si>
    <t>grzebień dla dzieci z rączką , kolor jasno brązowy, dł. ok. 20cm.</t>
  </si>
  <si>
    <t>Pojemnik  na zabawki do sal o wym. 86x52x61 cm z pokrywą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</si>
  <si>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</si>
  <si>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</si>
  <si>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</si>
  <si>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</si>
  <si>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</si>
  <si>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</si>
  <si>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</si>
  <si>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</si>
  <si>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suma </t>
  </si>
  <si>
    <t>Pojemnik  na zabawki do sal ao wym. 64x48x42 cm z pokrywą</t>
  </si>
  <si>
    <t>zaślepka zabezpieczająca kontakty przed włożeniem palca dziecka , kolor biały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</si>
</sst>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#,##0.00&quot; zł&quot;"/>
  </numFmts>
  <fonts count="42">
    <font>
      <sz val="11"/>
      <color rgb="FF00000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I15" sqref="I15"/>
    </sheetView>
  </sheetViews>
  <sheetFormatPr defaultColWidth="12.625" defaultRowHeight="15" customHeight="1"/>
  <cols>
    <col min="1" max="2" width="7.50390625" style="0" customWidth="1"/>
    <col min="3" max="3" width="5.25390625" style="0" customWidth="1"/>
    <col min="4" max="4" width="18.625" style="0" customWidth="1"/>
    <col min="5" max="5" width="7.50390625" style="0" customWidth="1"/>
    <col min="6" max="6" width="55.125" style="0" customWidth="1"/>
    <col min="7" max="7" width="7.50390625" style="0" customWidth="1"/>
    <col min="8" max="26" width="8.625" style="0" customWidth="1"/>
  </cols>
  <sheetData>
    <row r="1" spans="1:26" ht="13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>
      <c r="A3" s="1"/>
      <c r="B3" s="1"/>
      <c r="C3" s="1" t="s">
        <v>5</v>
      </c>
      <c r="D3" s="4" t="s">
        <v>6</v>
      </c>
      <c r="E3" s="1">
        <v>20</v>
      </c>
      <c r="F3" s="4" t="s">
        <v>44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"/>
      <c r="C4" s="1" t="s">
        <v>7</v>
      </c>
      <c r="D4" s="4" t="s">
        <v>8</v>
      </c>
      <c r="E4" s="1">
        <v>80</v>
      </c>
      <c r="F4" s="4" t="s">
        <v>11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>
      <c r="A5" s="1"/>
      <c r="B5" s="1"/>
      <c r="C5" s="1" t="s">
        <v>9</v>
      </c>
      <c r="D5" s="1" t="s">
        <v>14</v>
      </c>
      <c r="E5" s="1">
        <v>20</v>
      </c>
      <c r="F5" s="4" t="s">
        <v>54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"/>
      <c r="B6" s="1"/>
      <c r="C6" s="1" t="s">
        <v>10</v>
      </c>
      <c r="D6" s="4" t="s">
        <v>15</v>
      </c>
      <c r="E6" s="1">
        <v>40</v>
      </c>
      <c r="F6" s="4" t="s">
        <v>55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1"/>
      <c r="B7" s="1"/>
      <c r="C7" s="1" t="s">
        <v>12</v>
      </c>
      <c r="D7" s="4" t="s">
        <v>16</v>
      </c>
      <c r="E7" s="1">
        <v>20</v>
      </c>
      <c r="F7" s="4" t="s">
        <v>17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"/>
      <c r="B8" s="1"/>
      <c r="C8" s="1" t="s">
        <v>13</v>
      </c>
      <c r="D8" s="4" t="s">
        <v>18</v>
      </c>
      <c r="E8" s="1">
        <v>20</v>
      </c>
      <c r="F8" s="4" t="s">
        <v>19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1"/>
      <c r="C9" s="1" t="s">
        <v>20</v>
      </c>
      <c r="D9" s="4" t="s">
        <v>16</v>
      </c>
      <c r="E9" s="1">
        <v>20</v>
      </c>
      <c r="F9" s="4" t="s">
        <v>21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1"/>
      <c r="B10" s="1"/>
      <c r="C10" s="1" t="s">
        <v>22</v>
      </c>
      <c r="D10" s="4" t="s">
        <v>23</v>
      </c>
      <c r="E10" s="1">
        <v>2</v>
      </c>
      <c r="F10" s="4" t="s">
        <v>24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 t="s">
        <v>25</v>
      </c>
      <c r="D11" s="1" t="s">
        <v>26</v>
      </c>
      <c r="E11" s="1">
        <v>14</v>
      </c>
      <c r="F11" s="4" t="s">
        <v>27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 t="s">
        <v>28</v>
      </c>
      <c r="D12" s="1" t="s">
        <v>16</v>
      </c>
      <c r="E12" s="1">
        <v>16</v>
      </c>
      <c r="F12" s="4" t="s">
        <v>29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"/>
      <c r="B13" s="1"/>
      <c r="C13" s="5" t="s">
        <v>45</v>
      </c>
      <c r="D13" s="1" t="s">
        <v>30</v>
      </c>
      <c r="E13" s="1">
        <v>50</v>
      </c>
      <c r="F13" s="4" t="s">
        <v>31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1"/>
      <c r="B14" s="1"/>
      <c r="C14" s="5" t="s">
        <v>46</v>
      </c>
      <c r="D14" s="1" t="s">
        <v>26</v>
      </c>
      <c r="E14" s="1">
        <v>14</v>
      </c>
      <c r="F14" s="4" t="s">
        <v>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"/>
      <c r="B15" s="1"/>
      <c r="C15" s="5" t="s">
        <v>47</v>
      </c>
      <c r="D15" s="1" t="s">
        <v>33</v>
      </c>
      <c r="E15" s="1">
        <v>20</v>
      </c>
      <c r="F15" s="4" t="s">
        <v>34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"/>
      <c r="B16" s="1"/>
      <c r="C16" s="5" t="s">
        <v>48</v>
      </c>
      <c r="D16" s="1" t="s">
        <v>35</v>
      </c>
      <c r="E16" s="1">
        <v>4</v>
      </c>
      <c r="F16" s="4" t="s">
        <v>36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1"/>
      <c r="C17" s="5" t="s">
        <v>49</v>
      </c>
      <c r="D17" s="1" t="s">
        <v>37</v>
      </c>
      <c r="E17" s="1">
        <v>4</v>
      </c>
      <c r="F17" s="4" t="s">
        <v>38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>
      <c r="A18" s="1"/>
      <c r="B18" s="1"/>
      <c r="C18" s="5" t="s">
        <v>50</v>
      </c>
      <c r="D18" s="1" t="s">
        <v>39</v>
      </c>
      <c r="E18" s="1">
        <v>8</v>
      </c>
      <c r="F18" s="4" t="s">
        <v>40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1"/>
      <c r="B19" s="1"/>
      <c r="C19" s="5" t="s">
        <v>51</v>
      </c>
      <c r="D19" s="1" t="s">
        <v>37</v>
      </c>
      <c r="E19" s="1">
        <v>4</v>
      </c>
      <c r="F19" s="4" t="s">
        <v>41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5" t="s">
        <v>52</v>
      </c>
      <c r="D20" s="5" t="s">
        <v>42</v>
      </c>
      <c r="E20" s="5">
        <v>100</v>
      </c>
      <c r="F20" s="4" t="s">
        <v>43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7" t="s">
        <v>53</v>
      </c>
      <c r="E21" s="8"/>
      <c r="F21" s="8"/>
      <c r="G21" s="1">
        <f>SUM(G3:G20)</f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">
    <mergeCell ref="D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Korba</dc:creator>
  <cp:keywords/>
  <dc:description/>
  <cp:lastModifiedBy>Tabackip</cp:lastModifiedBy>
  <dcterms:created xsi:type="dcterms:W3CDTF">2018-01-12T08:20:08Z</dcterms:created>
  <dcterms:modified xsi:type="dcterms:W3CDTF">2018-01-12T12:03:27Z</dcterms:modified>
  <cp:category/>
  <cp:version/>
  <cp:contentType/>
  <cp:contentStatus/>
</cp:coreProperties>
</file>